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5880" activeTab="0"/>
  </bookViews>
  <sheets>
    <sheet name="公民館一覧" sheetId="1" r:id="rId1"/>
  </sheets>
  <definedNames>
    <definedName name="_xlnm.Print_Titles" localSheetId="0">'公民館一覧'!$1:$1</definedName>
  </definedNames>
  <calcPr fullCalcOnLoad="1"/>
</workbook>
</file>

<file path=xl/sharedStrings.xml><?xml version="1.0" encoding="utf-8"?>
<sst xmlns="http://schemas.openxmlformats.org/spreadsheetml/2006/main" count="196" uniqueCount="159">
  <si>
    <t>0973-78-8801</t>
  </si>
  <si>
    <t>玖珠郡九重町大字町田４４２番地の２</t>
  </si>
  <si>
    <t>879-4723</t>
  </si>
  <si>
    <t>地区</t>
  </si>
  <si>
    <t>九重町南山田公民館</t>
  </si>
  <si>
    <t>飯田地域ふれあい交流センター</t>
  </si>
  <si>
    <t>0973-79-2251</t>
  </si>
  <si>
    <t>玖珠郡九重町大字田野１６２４番地の１２３</t>
  </si>
  <si>
    <t>879-4911</t>
  </si>
  <si>
    <t>九重町飯田公民館</t>
  </si>
  <si>
    <t>0973-77-6810</t>
  </si>
  <si>
    <t>玖珠郡九重町大字右田７４０番地の１５</t>
  </si>
  <si>
    <t>879-4801</t>
  </si>
  <si>
    <t>九重町野上公民館</t>
  </si>
  <si>
    <t>農民研修センター</t>
  </si>
  <si>
    <t>0973-76-3116</t>
  </si>
  <si>
    <t>玖珠郡九重町大字恵良５７３番地</t>
  </si>
  <si>
    <t>879-4631</t>
  </si>
  <si>
    <t>九重町東飯田公民館</t>
  </si>
  <si>
    <t>九重文化センター、九重町・図書館</t>
  </si>
  <si>
    <t>0973-76-3877</t>
  </si>
  <si>
    <t>0973-76-3888</t>
  </si>
  <si>
    <t>玖珠郡九重町大字後野上１７番地の４</t>
  </si>
  <si>
    <t>879-4803</t>
  </si>
  <si>
    <t>中央</t>
  </si>
  <si>
    <t>九重町中央公民館</t>
  </si>
  <si>
    <t>九重町（５）</t>
  </si>
  <si>
    <t>玖珠町複合施設（玖珠町保健福祉課)</t>
  </si>
  <si>
    <t>0973-73-9132</t>
  </si>
  <si>
    <t>0973-72-0601</t>
  </si>
  <si>
    <t>玖珠郡玖珠町大字岩室２４番地の１</t>
  </si>
  <si>
    <t>879-4405</t>
  </si>
  <si>
    <t>玖珠町中央公民館</t>
  </si>
  <si>
    <t>玖珠町（１）</t>
  </si>
  <si>
    <t>0973-57-9567</t>
  </si>
  <si>
    <t>0973-57-2994</t>
  </si>
  <si>
    <t>日田市天瀬町五馬市２１６６</t>
  </si>
  <si>
    <t>879-4122</t>
  </si>
  <si>
    <t>分館</t>
  </si>
  <si>
    <t>日田市天瀬公民館五馬分館</t>
  </si>
  <si>
    <t>0973-57-9529</t>
  </si>
  <si>
    <t>0973-57-2995</t>
  </si>
  <si>
    <t>日田市天瀬町合田１９９３－３</t>
  </si>
  <si>
    <t>日田市天瀬公民館東渓分館</t>
  </si>
  <si>
    <t>0973-57-9151</t>
  </si>
  <si>
    <t>0973-57-8212</t>
  </si>
  <si>
    <t>日田市天瀬町桜竹６６９－２</t>
  </si>
  <si>
    <t>879-4201</t>
  </si>
  <si>
    <t>日田市天瀬公民館</t>
  </si>
  <si>
    <t>0973-52-3315</t>
  </si>
  <si>
    <t>0973-52-3255</t>
  </si>
  <si>
    <t>日田市大山町西大山３６００</t>
  </si>
  <si>
    <t>877-0201</t>
  </si>
  <si>
    <t>日田市大山公民館</t>
  </si>
  <si>
    <t>0973-55-2728</t>
  </si>
  <si>
    <t>0973-55-2043</t>
  </si>
  <si>
    <t>日田市上津江町川原２７１８</t>
  </si>
  <si>
    <t>877-0311</t>
  </si>
  <si>
    <t>日田市上津江公民館</t>
  </si>
  <si>
    <t>0973-54-3722</t>
  </si>
  <si>
    <t>日田市中津江村栃野３５３</t>
  </si>
  <si>
    <t>877-0301</t>
  </si>
  <si>
    <t>日田市中津江公民館</t>
  </si>
  <si>
    <t>0973-53-2888</t>
  </si>
  <si>
    <t>0973-53-2203</t>
  </si>
  <si>
    <t>日田市前津江町２１８９番地５</t>
  </si>
  <si>
    <t>877-0212</t>
  </si>
  <si>
    <t>日田市前津江公民館</t>
  </si>
  <si>
    <t>0973-23-9850</t>
  </si>
  <si>
    <t>日田市竹田新町１番３７号</t>
  </si>
  <si>
    <t>877-0073</t>
  </si>
  <si>
    <t>日田市若宮公民館</t>
  </si>
  <si>
    <t>0973-22-9413</t>
  </si>
  <si>
    <t>0973-22-6982</t>
  </si>
  <si>
    <t>日田市日ノ隈町５１５－１</t>
  </si>
  <si>
    <t>日田市日隈公民館</t>
  </si>
  <si>
    <t>0973-23-7912</t>
  </si>
  <si>
    <t>0973-23-8994</t>
  </si>
  <si>
    <t>日田市朝日町９４５－１</t>
  </si>
  <si>
    <t>877-0085</t>
  </si>
  <si>
    <t>日田市朝日公民館</t>
  </si>
  <si>
    <t>高瀬生産森林組合</t>
  </si>
  <si>
    <t>0973-24-4075</t>
  </si>
  <si>
    <t>0973-24-2705</t>
  </si>
  <si>
    <t>日田市誠和町７９６－３</t>
  </si>
  <si>
    <t>877-0056</t>
  </si>
  <si>
    <t>日田市高瀬公民館</t>
  </si>
  <si>
    <t>0973-24-9944</t>
  </si>
  <si>
    <t>0973-24-9144</t>
  </si>
  <si>
    <t>日田市藤山町２７１５－２</t>
  </si>
  <si>
    <t>877-1225</t>
  </si>
  <si>
    <t>日田市三花公民館</t>
  </si>
  <si>
    <t>0973-22-9502</t>
  </si>
  <si>
    <t>日田市石松町２９２６</t>
  </si>
  <si>
    <t>877-1352</t>
  </si>
  <si>
    <t>日田市西有田公民館</t>
  </si>
  <si>
    <t>0973-23-7910</t>
  </si>
  <si>
    <t>0973-23-8984</t>
  </si>
  <si>
    <t>日田市北友田１丁目１２２１－１</t>
  </si>
  <si>
    <t>877-0078</t>
  </si>
  <si>
    <t>日田市光岡公民館</t>
  </si>
  <si>
    <t>日田市東有田振興ｾﾝﾀｰ</t>
  </si>
  <si>
    <t>0973-27-7433</t>
  </si>
  <si>
    <t>0973-24-8141</t>
  </si>
  <si>
    <t>日田市諸留町５２</t>
  </si>
  <si>
    <t>877-1371</t>
  </si>
  <si>
    <t>日田市東有田公民館</t>
  </si>
  <si>
    <t>日田市大鶴振興ｾﾝﾀｰ(市役所出張所）</t>
  </si>
  <si>
    <t>0973-28-2122</t>
  </si>
  <si>
    <t>0973-28-2846</t>
  </si>
  <si>
    <t>日田市大肥本町１２１２</t>
  </si>
  <si>
    <t>877-1106</t>
  </si>
  <si>
    <t>日田市大鶴公民館</t>
  </si>
  <si>
    <r>
      <rPr>
        <sz val="8"/>
        <rFont val="ＭＳ 明朝"/>
        <family val="1"/>
      </rPr>
      <t>夜明振興ｾﾝﾀｰ</t>
    </r>
    <r>
      <rPr>
        <sz val="6"/>
        <rFont val="ＭＳ 明朝"/>
        <family val="1"/>
      </rPr>
      <t>（市役所窓口の出先）</t>
    </r>
  </si>
  <si>
    <t>0973-26-6878</t>
  </si>
  <si>
    <t>0973-27-2122</t>
  </si>
  <si>
    <t>日田市夜明中町１４４７－２</t>
  </si>
  <si>
    <t>877-1112</t>
  </si>
  <si>
    <t>日田市夜明公民館</t>
  </si>
  <si>
    <t>日田市小野振興ｾﾝﾀｰ</t>
  </si>
  <si>
    <t>0973-29-2202</t>
  </si>
  <si>
    <t>0973-29-2412</t>
  </si>
  <si>
    <t>日田市鈴連町９００－３</t>
  </si>
  <si>
    <t>877-1243</t>
  </si>
  <si>
    <t>日田市小野公民館</t>
  </si>
  <si>
    <t>0973-22-4127</t>
  </si>
  <si>
    <t>0973-23-5622</t>
  </si>
  <si>
    <t>日田市大字石井町１丁目２７４番地４</t>
  </si>
  <si>
    <t>877-0061</t>
  </si>
  <si>
    <t>日田市五和公民館</t>
  </si>
  <si>
    <t>0973-22-1495</t>
  </si>
  <si>
    <t>0973-22-1491</t>
  </si>
  <si>
    <t>日田市下井手町９２５番地２</t>
  </si>
  <si>
    <t>877-0034</t>
  </si>
  <si>
    <t>日田市三芳公民館</t>
  </si>
  <si>
    <t>日田保護区保護司会事務所</t>
  </si>
  <si>
    <t>0973-24-3131</t>
  </si>
  <si>
    <t>日田市中城町１番６６号</t>
  </si>
  <si>
    <t>877-0011</t>
  </si>
  <si>
    <t>日田市桂林公民館</t>
  </si>
  <si>
    <t>0973-22-5413</t>
  </si>
  <si>
    <t>日田市淡窓１丁目５－３１</t>
  </si>
  <si>
    <t>877-0012</t>
  </si>
  <si>
    <t>日田市咸宜公民館</t>
  </si>
  <si>
    <t>0973-22-6869</t>
  </si>
  <si>
    <t>0973-22-6868</t>
  </si>
  <si>
    <t>日田市上城内町２番６号</t>
  </si>
  <si>
    <t>877-0003</t>
  </si>
  <si>
    <t>日田市中央公民館</t>
  </si>
  <si>
    <t>日田市（２３）</t>
  </si>
  <si>
    <t>日田地区</t>
  </si>
  <si>
    <t>複合先</t>
  </si>
  <si>
    <t>ＦＡＸ</t>
  </si>
  <si>
    <t>電話</t>
  </si>
  <si>
    <t>住所</t>
  </si>
  <si>
    <t>郵便番号</t>
  </si>
  <si>
    <t>種別</t>
  </si>
  <si>
    <t>公民館名</t>
  </si>
  <si>
    <t>市町村名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</si>
</sst>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6.95"/>
      <color indexed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>
      <alignment shrinkToFit="1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shrinkToFit="1"/>
      <protection/>
    </xf>
    <xf numFmtId="0" fontId="5" fillId="0" borderId="0" xfId="65" applyFont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5" fillId="0" borderId="10" xfId="65" applyFont="1" applyBorder="1" applyAlignment="1">
      <alignment vertical="center"/>
      <protection/>
    </xf>
    <xf numFmtId="0" fontId="5" fillId="0" borderId="11" xfId="65" applyFont="1" applyBorder="1" applyAlignment="1">
      <alignment vertical="center"/>
      <protection/>
    </xf>
    <xf numFmtId="0" fontId="5" fillId="0" borderId="11" xfId="65" applyFont="1" applyBorder="1" applyAlignment="1">
      <alignment vertical="center" shrinkToFit="1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vertical="center"/>
      <protection/>
    </xf>
    <xf numFmtId="0" fontId="2" fillId="0" borderId="12" xfId="65" applyFont="1" applyBorder="1" applyAlignment="1">
      <alignment vertical="center" shrinkToFit="1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vertical="center" shrinkToFit="1"/>
      <protection/>
    </xf>
    <xf numFmtId="0" fontId="5" fillId="0" borderId="12" xfId="65" applyFont="1" applyFill="1" applyBorder="1" applyAlignment="1">
      <alignment vertical="center" shrinkToFit="1"/>
      <protection/>
    </xf>
    <xf numFmtId="0" fontId="5" fillId="0" borderId="12" xfId="65" applyFont="1" applyBorder="1" applyAlignment="1">
      <alignment horizontal="left" vertical="center" shrinkToFit="1"/>
      <protection/>
    </xf>
    <xf numFmtId="0" fontId="5" fillId="0" borderId="13" xfId="65" applyFont="1" applyBorder="1" applyAlignment="1">
      <alignment vertical="center"/>
      <protection/>
    </xf>
    <xf numFmtId="0" fontId="5" fillId="0" borderId="13" xfId="65" applyFont="1" applyBorder="1" applyAlignment="1">
      <alignment vertical="center" shrinkToFit="1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 shrinkToFit="1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7" xfId="65" applyFont="1" applyBorder="1" applyAlignment="1">
      <alignment horizontal="center" vertical="center" shrinkToFit="1"/>
      <protection/>
    </xf>
    <xf numFmtId="0" fontId="5" fillId="0" borderId="18" xfId="65" applyFont="1" applyBorder="1" applyAlignment="1">
      <alignment vertical="center" shrinkToFit="1"/>
      <protection/>
    </xf>
    <xf numFmtId="0" fontId="5" fillId="0" borderId="19" xfId="65" applyFont="1" applyBorder="1" applyAlignment="1">
      <alignment vertical="center" shrinkToFit="1"/>
      <protection/>
    </xf>
    <xf numFmtId="0" fontId="3" fillId="0" borderId="18" xfId="65" applyFont="1" applyBorder="1" applyAlignment="1">
      <alignment vertical="center" shrinkToFit="1"/>
      <protection/>
    </xf>
    <xf numFmtId="0" fontId="5" fillId="0" borderId="20" xfId="65" applyFont="1" applyBorder="1" applyAlignment="1">
      <alignment vertical="center" shrinkToFit="1"/>
      <protection/>
    </xf>
    <xf numFmtId="0" fontId="5" fillId="0" borderId="21" xfId="65" applyFont="1" applyBorder="1" applyAlignment="1">
      <alignment horizontal="left" vertical="center" shrinkToFit="1"/>
      <protection/>
    </xf>
    <xf numFmtId="0" fontId="5" fillId="0" borderId="22" xfId="65" applyFont="1" applyBorder="1" applyAlignment="1">
      <alignment horizontal="left" vertical="center" shrinkToFit="1"/>
      <protection/>
    </xf>
    <xf numFmtId="0" fontId="5" fillId="0" borderId="23" xfId="65" applyFont="1" applyBorder="1" applyAlignment="1">
      <alignment horizontal="left" vertical="center" shrinkToFit="1"/>
      <protection/>
    </xf>
    <xf numFmtId="0" fontId="5" fillId="0" borderId="24" xfId="65" applyFont="1" applyBorder="1" applyAlignment="1">
      <alignment horizontal="left" vertical="center" shrinkToFit="1"/>
      <protection/>
    </xf>
    <xf numFmtId="0" fontId="5" fillId="0" borderId="25" xfId="65" applyFont="1" applyBorder="1" applyAlignment="1">
      <alignment horizontal="left" vertical="center" shrinkToFit="1"/>
      <protection/>
    </xf>
    <xf numFmtId="0" fontId="5" fillId="0" borderId="26" xfId="65" applyFont="1" applyBorder="1" applyAlignment="1">
      <alignment horizontal="center" vertical="center" textRotation="255"/>
      <protection/>
    </xf>
    <xf numFmtId="0" fontId="5" fillId="0" borderId="27" xfId="65" applyFont="1" applyBorder="1" applyAlignment="1">
      <alignment horizontal="center" vertical="center" textRotation="255"/>
      <protection/>
    </xf>
    <xf numFmtId="0" fontId="5" fillId="0" borderId="28" xfId="65" applyFont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0">
      <selection activeCell="G12" sqref="G12"/>
    </sheetView>
  </sheetViews>
  <sheetFormatPr defaultColWidth="8.796875" defaultRowHeight="14.25"/>
  <cols>
    <col min="1" max="1" width="4.59765625" style="1" customWidth="1"/>
    <col min="2" max="2" width="10.69921875" style="2" customWidth="1"/>
    <col min="3" max="3" width="17.8984375" style="1" customWidth="1"/>
    <col min="4" max="4" width="4.5" style="1" bestFit="1" customWidth="1"/>
    <col min="5" max="5" width="7.59765625" style="1" customWidth="1"/>
    <col min="6" max="6" width="20.09765625" style="1" customWidth="1"/>
    <col min="7" max="8" width="10.5" style="1" customWidth="1"/>
    <col min="9" max="9" width="19.3984375" style="2" customWidth="1"/>
    <col min="10" max="16384" width="9" style="1" customWidth="1"/>
  </cols>
  <sheetData>
    <row r="1" spans="1:9" ht="30" customHeight="1">
      <c r="A1" s="24" t="s">
        <v>3</v>
      </c>
      <c r="B1" s="23" t="s">
        <v>158</v>
      </c>
      <c r="C1" s="22" t="s">
        <v>157</v>
      </c>
      <c r="D1" s="22" t="s">
        <v>156</v>
      </c>
      <c r="E1" s="22" t="s">
        <v>155</v>
      </c>
      <c r="F1" s="22" t="s">
        <v>154</v>
      </c>
      <c r="G1" s="22" t="s">
        <v>153</v>
      </c>
      <c r="H1" s="21" t="s">
        <v>152</v>
      </c>
      <c r="I1" s="25" t="s">
        <v>151</v>
      </c>
    </row>
    <row r="2" spans="1:9" s="3" customFormat="1" ht="27.75" customHeight="1">
      <c r="A2" s="35" t="s">
        <v>150</v>
      </c>
      <c r="B2" s="33" t="s">
        <v>149</v>
      </c>
      <c r="C2" s="19" t="s">
        <v>148</v>
      </c>
      <c r="D2" s="20" t="s">
        <v>24</v>
      </c>
      <c r="E2" s="20" t="s">
        <v>147</v>
      </c>
      <c r="F2" s="19" t="s">
        <v>146</v>
      </c>
      <c r="G2" s="18" t="s">
        <v>145</v>
      </c>
      <c r="H2" s="18" t="s">
        <v>144</v>
      </c>
      <c r="I2" s="27"/>
    </row>
    <row r="3" spans="1:9" s="3" customFormat="1" ht="27.75" customHeight="1">
      <c r="A3" s="36"/>
      <c r="B3" s="31"/>
      <c r="C3" s="15" t="s">
        <v>143</v>
      </c>
      <c r="D3" s="14" t="s">
        <v>3</v>
      </c>
      <c r="E3" s="14" t="s">
        <v>142</v>
      </c>
      <c r="F3" s="15" t="s">
        <v>141</v>
      </c>
      <c r="G3" s="12" t="s">
        <v>140</v>
      </c>
      <c r="H3" s="12" t="s">
        <v>140</v>
      </c>
      <c r="I3" s="26"/>
    </row>
    <row r="4" spans="1:9" s="3" customFormat="1" ht="27.75" customHeight="1">
      <c r="A4" s="36"/>
      <c r="B4" s="31"/>
      <c r="C4" s="15" t="s">
        <v>139</v>
      </c>
      <c r="D4" s="14" t="s">
        <v>3</v>
      </c>
      <c r="E4" s="14" t="s">
        <v>138</v>
      </c>
      <c r="F4" s="15" t="s">
        <v>137</v>
      </c>
      <c r="G4" s="12" t="s">
        <v>136</v>
      </c>
      <c r="H4" s="12" t="s">
        <v>136</v>
      </c>
      <c r="I4" s="26" t="s">
        <v>135</v>
      </c>
    </row>
    <row r="5" spans="1:9" s="3" customFormat="1" ht="27.75" customHeight="1">
      <c r="A5" s="36"/>
      <c r="B5" s="31"/>
      <c r="C5" s="15" t="s">
        <v>134</v>
      </c>
      <c r="D5" s="14" t="s">
        <v>3</v>
      </c>
      <c r="E5" s="14" t="s">
        <v>133</v>
      </c>
      <c r="F5" s="15" t="s">
        <v>132</v>
      </c>
      <c r="G5" s="12" t="s">
        <v>131</v>
      </c>
      <c r="H5" s="12" t="s">
        <v>130</v>
      </c>
      <c r="I5" s="26"/>
    </row>
    <row r="6" spans="1:9" s="3" customFormat="1" ht="27.75" customHeight="1">
      <c r="A6" s="36"/>
      <c r="B6" s="31"/>
      <c r="C6" s="15" t="s">
        <v>129</v>
      </c>
      <c r="D6" s="14" t="s">
        <v>3</v>
      </c>
      <c r="E6" s="14" t="s">
        <v>128</v>
      </c>
      <c r="F6" s="15" t="s">
        <v>127</v>
      </c>
      <c r="G6" s="12" t="s">
        <v>126</v>
      </c>
      <c r="H6" s="12" t="s">
        <v>125</v>
      </c>
      <c r="I6" s="26"/>
    </row>
    <row r="7" spans="1:9" s="3" customFormat="1" ht="27.75" customHeight="1">
      <c r="A7" s="36"/>
      <c r="B7" s="31"/>
      <c r="C7" s="15" t="s">
        <v>124</v>
      </c>
      <c r="D7" s="14" t="s">
        <v>3</v>
      </c>
      <c r="E7" s="14" t="s">
        <v>123</v>
      </c>
      <c r="F7" s="15" t="s">
        <v>122</v>
      </c>
      <c r="G7" s="12" t="s">
        <v>121</v>
      </c>
      <c r="H7" s="12" t="s">
        <v>120</v>
      </c>
      <c r="I7" s="26" t="s">
        <v>119</v>
      </c>
    </row>
    <row r="8" spans="1:9" s="3" customFormat="1" ht="27.75" customHeight="1">
      <c r="A8" s="36"/>
      <c r="B8" s="31"/>
      <c r="C8" s="15" t="s">
        <v>118</v>
      </c>
      <c r="D8" s="14" t="s">
        <v>3</v>
      </c>
      <c r="E8" s="14" t="s">
        <v>117</v>
      </c>
      <c r="F8" s="15" t="s">
        <v>116</v>
      </c>
      <c r="G8" s="12" t="s">
        <v>115</v>
      </c>
      <c r="H8" s="12" t="s">
        <v>114</v>
      </c>
      <c r="I8" s="28" t="s">
        <v>113</v>
      </c>
    </row>
    <row r="9" spans="1:9" s="3" customFormat="1" ht="27.75" customHeight="1">
      <c r="A9" s="36"/>
      <c r="B9" s="31"/>
      <c r="C9" s="15" t="s">
        <v>112</v>
      </c>
      <c r="D9" s="14" t="s">
        <v>3</v>
      </c>
      <c r="E9" s="14" t="s">
        <v>111</v>
      </c>
      <c r="F9" s="15" t="s">
        <v>110</v>
      </c>
      <c r="G9" s="12" t="s">
        <v>109</v>
      </c>
      <c r="H9" s="12" t="s">
        <v>108</v>
      </c>
      <c r="I9" s="28" t="s">
        <v>107</v>
      </c>
    </row>
    <row r="10" spans="1:9" s="3" customFormat="1" ht="27.75" customHeight="1">
      <c r="A10" s="36"/>
      <c r="B10" s="31"/>
      <c r="C10" s="15" t="s">
        <v>106</v>
      </c>
      <c r="D10" s="14" t="s">
        <v>3</v>
      </c>
      <c r="E10" s="14" t="s">
        <v>105</v>
      </c>
      <c r="F10" s="15" t="s">
        <v>104</v>
      </c>
      <c r="G10" s="12" t="s">
        <v>103</v>
      </c>
      <c r="H10" s="12" t="s">
        <v>102</v>
      </c>
      <c r="I10" s="26" t="s">
        <v>101</v>
      </c>
    </row>
    <row r="11" spans="1:9" s="3" customFormat="1" ht="27.75" customHeight="1">
      <c r="A11" s="36"/>
      <c r="B11" s="31"/>
      <c r="C11" s="15" t="s">
        <v>100</v>
      </c>
      <c r="D11" s="14" t="s">
        <v>3</v>
      </c>
      <c r="E11" s="14" t="s">
        <v>99</v>
      </c>
      <c r="F11" s="15" t="s">
        <v>98</v>
      </c>
      <c r="G11" s="12" t="s">
        <v>97</v>
      </c>
      <c r="H11" s="12" t="s">
        <v>96</v>
      </c>
      <c r="I11" s="26"/>
    </row>
    <row r="12" spans="1:9" s="3" customFormat="1" ht="27.75" customHeight="1">
      <c r="A12" s="36"/>
      <c r="B12" s="31"/>
      <c r="C12" s="15" t="s">
        <v>95</v>
      </c>
      <c r="D12" s="14" t="s">
        <v>3</v>
      </c>
      <c r="E12" s="14" t="s">
        <v>94</v>
      </c>
      <c r="F12" s="15" t="s">
        <v>93</v>
      </c>
      <c r="G12" s="12"/>
      <c r="H12" s="12" t="s">
        <v>92</v>
      </c>
      <c r="I12" s="26"/>
    </row>
    <row r="13" spans="1:9" s="3" customFormat="1" ht="27.75" customHeight="1">
      <c r="A13" s="36"/>
      <c r="B13" s="31"/>
      <c r="C13" s="15" t="s">
        <v>91</v>
      </c>
      <c r="D13" s="14" t="s">
        <v>3</v>
      </c>
      <c r="E13" s="14" t="s">
        <v>90</v>
      </c>
      <c r="F13" s="15" t="s">
        <v>89</v>
      </c>
      <c r="G13" s="12" t="s">
        <v>88</v>
      </c>
      <c r="H13" s="12" t="s">
        <v>87</v>
      </c>
      <c r="I13" s="26"/>
    </row>
    <row r="14" spans="1:9" s="3" customFormat="1" ht="27.75" customHeight="1">
      <c r="A14" s="36"/>
      <c r="B14" s="31"/>
      <c r="C14" s="15" t="s">
        <v>86</v>
      </c>
      <c r="D14" s="14" t="s">
        <v>3</v>
      </c>
      <c r="E14" s="14" t="s">
        <v>85</v>
      </c>
      <c r="F14" s="15" t="s">
        <v>84</v>
      </c>
      <c r="G14" s="12" t="s">
        <v>83</v>
      </c>
      <c r="H14" s="12" t="s">
        <v>82</v>
      </c>
      <c r="I14" s="26" t="s">
        <v>81</v>
      </c>
    </row>
    <row r="15" spans="1:9" s="3" customFormat="1" ht="27.75" customHeight="1">
      <c r="A15" s="36"/>
      <c r="B15" s="31"/>
      <c r="C15" s="15" t="s">
        <v>80</v>
      </c>
      <c r="D15" s="14" t="s">
        <v>3</v>
      </c>
      <c r="E15" s="14" t="s">
        <v>79</v>
      </c>
      <c r="F15" s="15" t="s">
        <v>78</v>
      </c>
      <c r="G15" s="12" t="s">
        <v>77</v>
      </c>
      <c r="H15" s="12" t="s">
        <v>76</v>
      </c>
      <c r="I15" s="26"/>
    </row>
    <row r="16" spans="1:9" s="3" customFormat="1" ht="27.75" customHeight="1">
      <c r="A16" s="36"/>
      <c r="B16" s="31"/>
      <c r="C16" s="15" t="s">
        <v>75</v>
      </c>
      <c r="D16" s="14" t="s">
        <v>3</v>
      </c>
      <c r="E16" s="14" t="s">
        <v>70</v>
      </c>
      <c r="F16" s="15" t="s">
        <v>74</v>
      </c>
      <c r="G16" s="12" t="s">
        <v>73</v>
      </c>
      <c r="H16" s="12" t="s">
        <v>72</v>
      </c>
      <c r="I16" s="26"/>
    </row>
    <row r="17" spans="1:9" s="3" customFormat="1" ht="27.75" customHeight="1">
      <c r="A17" s="36"/>
      <c r="B17" s="31"/>
      <c r="C17" s="15" t="s">
        <v>71</v>
      </c>
      <c r="D17" s="14" t="s">
        <v>3</v>
      </c>
      <c r="E17" s="14" t="s">
        <v>70</v>
      </c>
      <c r="F17" s="15" t="s">
        <v>69</v>
      </c>
      <c r="G17" s="12" t="s">
        <v>68</v>
      </c>
      <c r="H17" s="12" t="s">
        <v>68</v>
      </c>
      <c r="I17" s="26"/>
    </row>
    <row r="18" spans="1:9" s="3" customFormat="1" ht="27.75" customHeight="1">
      <c r="A18" s="36"/>
      <c r="B18" s="31"/>
      <c r="C18" s="15" t="s">
        <v>67</v>
      </c>
      <c r="D18" s="14" t="s">
        <v>3</v>
      </c>
      <c r="E18" s="14" t="s">
        <v>66</v>
      </c>
      <c r="F18" s="15" t="s">
        <v>65</v>
      </c>
      <c r="G18" s="12" t="s">
        <v>64</v>
      </c>
      <c r="H18" s="12" t="s">
        <v>63</v>
      </c>
      <c r="I18" s="26"/>
    </row>
    <row r="19" spans="1:9" s="3" customFormat="1" ht="27.75" customHeight="1">
      <c r="A19" s="36"/>
      <c r="B19" s="31"/>
      <c r="C19" s="15" t="s">
        <v>62</v>
      </c>
      <c r="D19" s="14" t="s">
        <v>3</v>
      </c>
      <c r="E19" s="14" t="s">
        <v>61</v>
      </c>
      <c r="F19" s="15" t="s">
        <v>60</v>
      </c>
      <c r="G19" s="12" t="s">
        <v>59</v>
      </c>
      <c r="H19" s="12" t="s">
        <v>59</v>
      </c>
      <c r="I19" s="26"/>
    </row>
    <row r="20" spans="1:9" s="3" customFormat="1" ht="27.75" customHeight="1">
      <c r="A20" s="36"/>
      <c r="B20" s="31"/>
      <c r="C20" s="15" t="s">
        <v>58</v>
      </c>
      <c r="D20" s="14" t="s">
        <v>3</v>
      </c>
      <c r="E20" s="14" t="s">
        <v>57</v>
      </c>
      <c r="F20" s="15" t="s">
        <v>56</v>
      </c>
      <c r="G20" s="12" t="s">
        <v>55</v>
      </c>
      <c r="H20" s="12" t="s">
        <v>54</v>
      </c>
      <c r="I20" s="26"/>
    </row>
    <row r="21" spans="1:9" s="3" customFormat="1" ht="27.75" customHeight="1">
      <c r="A21" s="36"/>
      <c r="B21" s="31"/>
      <c r="C21" s="15" t="s">
        <v>53</v>
      </c>
      <c r="D21" s="14" t="s">
        <v>3</v>
      </c>
      <c r="E21" s="14" t="s">
        <v>52</v>
      </c>
      <c r="F21" s="15" t="s">
        <v>51</v>
      </c>
      <c r="G21" s="12" t="s">
        <v>50</v>
      </c>
      <c r="H21" s="12" t="s">
        <v>49</v>
      </c>
      <c r="I21" s="26"/>
    </row>
    <row r="22" spans="1:9" s="3" customFormat="1" ht="27.75" customHeight="1">
      <c r="A22" s="36"/>
      <c r="B22" s="31"/>
      <c r="C22" s="15" t="s">
        <v>48</v>
      </c>
      <c r="D22" s="14" t="s">
        <v>3</v>
      </c>
      <c r="E22" s="14" t="s">
        <v>47</v>
      </c>
      <c r="F22" s="15" t="s">
        <v>46</v>
      </c>
      <c r="G22" s="12" t="s">
        <v>45</v>
      </c>
      <c r="H22" s="12" t="s">
        <v>44</v>
      </c>
      <c r="I22" s="26"/>
    </row>
    <row r="23" spans="1:9" s="3" customFormat="1" ht="27.75" customHeight="1">
      <c r="A23" s="36"/>
      <c r="B23" s="31"/>
      <c r="C23" s="15" t="s">
        <v>43</v>
      </c>
      <c r="D23" s="14" t="s">
        <v>38</v>
      </c>
      <c r="E23" s="14" t="s">
        <v>37</v>
      </c>
      <c r="F23" s="15" t="s">
        <v>42</v>
      </c>
      <c r="G23" s="12" t="s">
        <v>41</v>
      </c>
      <c r="H23" s="12" t="s">
        <v>40</v>
      </c>
      <c r="I23" s="26"/>
    </row>
    <row r="24" spans="1:9" s="3" customFormat="1" ht="27.75" customHeight="1">
      <c r="A24" s="36"/>
      <c r="B24" s="34"/>
      <c r="C24" s="15" t="s">
        <v>39</v>
      </c>
      <c r="D24" s="14" t="s">
        <v>38</v>
      </c>
      <c r="E24" s="14" t="s">
        <v>37</v>
      </c>
      <c r="F24" s="15" t="s">
        <v>36</v>
      </c>
      <c r="G24" s="12" t="s">
        <v>35</v>
      </c>
      <c r="H24" s="12" t="s">
        <v>34</v>
      </c>
      <c r="I24" s="26"/>
    </row>
    <row r="25" spans="1:9" s="3" customFormat="1" ht="27.75" customHeight="1">
      <c r="A25" s="36"/>
      <c r="B25" s="17" t="s">
        <v>33</v>
      </c>
      <c r="C25" s="15" t="s">
        <v>32</v>
      </c>
      <c r="D25" s="14" t="s">
        <v>24</v>
      </c>
      <c r="E25" s="14" t="s">
        <v>31</v>
      </c>
      <c r="F25" s="16" t="s">
        <v>30</v>
      </c>
      <c r="G25" s="12" t="s">
        <v>29</v>
      </c>
      <c r="H25" s="12" t="s">
        <v>28</v>
      </c>
      <c r="I25" s="28" t="s">
        <v>27</v>
      </c>
    </row>
    <row r="26" spans="1:9" s="3" customFormat="1" ht="27.75" customHeight="1">
      <c r="A26" s="36"/>
      <c r="B26" s="30" t="s">
        <v>26</v>
      </c>
      <c r="C26" s="15" t="s">
        <v>25</v>
      </c>
      <c r="D26" s="14" t="s">
        <v>24</v>
      </c>
      <c r="E26" s="14" t="s">
        <v>23</v>
      </c>
      <c r="F26" s="15" t="s">
        <v>22</v>
      </c>
      <c r="G26" s="12" t="s">
        <v>21</v>
      </c>
      <c r="H26" s="12" t="s">
        <v>20</v>
      </c>
      <c r="I26" s="28" t="s">
        <v>19</v>
      </c>
    </row>
    <row r="27" spans="1:9" s="3" customFormat="1" ht="27.75" customHeight="1">
      <c r="A27" s="36"/>
      <c r="B27" s="31"/>
      <c r="C27" s="15" t="s">
        <v>18</v>
      </c>
      <c r="D27" s="14" t="s">
        <v>3</v>
      </c>
      <c r="E27" s="14" t="s">
        <v>17</v>
      </c>
      <c r="F27" s="15" t="s">
        <v>16</v>
      </c>
      <c r="G27" s="12" t="s">
        <v>15</v>
      </c>
      <c r="H27" s="12" t="s">
        <v>15</v>
      </c>
      <c r="I27" s="26" t="s">
        <v>14</v>
      </c>
    </row>
    <row r="28" spans="1:9" s="3" customFormat="1" ht="27.75" customHeight="1">
      <c r="A28" s="36"/>
      <c r="B28" s="31"/>
      <c r="C28" s="15" t="s">
        <v>13</v>
      </c>
      <c r="D28" s="14" t="s">
        <v>3</v>
      </c>
      <c r="E28" s="14" t="s">
        <v>12</v>
      </c>
      <c r="F28" s="15" t="s">
        <v>11</v>
      </c>
      <c r="G28" s="12" t="s">
        <v>10</v>
      </c>
      <c r="H28" s="12" t="s">
        <v>10</v>
      </c>
      <c r="I28" s="26"/>
    </row>
    <row r="29" spans="1:9" s="3" customFormat="1" ht="27.75" customHeight="1">
      <c r="A29" s="36"/>
      <c r="B29" s="31"/>
      <c r="C29" s="15" t="s">
        <v>9</v>
      </c>
      <c r="D29" s="14" t="s">
        <v>3</v>
      </c>
      <c r="E29" s="14" t="s">
        <v>8</v>
      </c>
      <c r="F29" s="13" t="s">
        <v>7</v>
      </c>
      <c r="G29" s="12" t="s">
        <v>6</v>
      </c>
      <c r="H29" s="12" t="s">
        <v>6</v>
      </c>
      <c r="I29" s="28" t="s">
        <v>5</v>
      </c>
    </row>
    <row r="30" spans="1:9" s="3" customFormat="1" ht="27.75" customHeight="1" thickBot="1">
      <c r="A30" s="37"/>
      <c r="B30" s="32"/>
      <c r="C30" s="10" t="s">
        <v>4</v>
      </c>
      <c r="D30" s="11" t="s">
        <v>3</v>
      </c>
      <c r="E30" s="11" t="s">
        <v>2</v>
      </c>
      <c r="F30" s="10" t="s">
        <v>1</v>
      </c>
      <c r="G30" s="9" t="s">
        <v>0</v>
      </c>
      <c r="H30" s="8" t="s">
        <v>0</v>
      </c>
      <c r="I30" s="29"/>
    </row>
    <row r="31" spans="2:9" s="3" customFormat="1" ht="15.75" customHeight="1">
      <c r="B31" s="4"/>
      <c r="C31" s="4"/>
      <c r="D31" s="5"/>
      <c r="E31" s="5"/>
      <c r="F31" s="4"/>
      <c r="I31" s="4"/>
    </row>
    <row r="32" spans="2:9" s="3" customFormat="1" ht="15.75" customHeight="1">
      <c r="B32" s="4"/>
      <c r="C32" s="4"/>
      <c r="D32" s="5"/>
      <c r="E32" s="5"/>
      <c r="F32" s="4"/>
      <c r="I32" s="4"/>
    </row>
    <row r="33" spans="2:9" s="3" customFormat="1" ht="15.75" customHeight="1">
      <c r="B33" s="4"/>
      <c r="C33" s="4"/>
      <c r="D33" s="5"/>
      <c r="E33" s="5"/>
      <c r="F33" s="7"/>
      <c r="I33" s="4"/>
    </row>
    <row r="34" spans="2:9" s="3" customFormat="1" ht="15.75" customHeight="1">
      <c r="B34" s="4"/>
      <c r="C34" s="4"/>
      <c r="D34" s="5"/>
      <c r="E34" s="6"/>
      <c r="F34" s="4"/>
      <c r="I34" s="4"/>
    </row>
    <row r="35" spans="2:9" s="3" customFormat="1" ht="15.75" customHeight="1">
      <c r="B35" s="4"/>
      <c r="C35" s="4"/>
      <c r="D35" s="5"/>
      <c r="E35" s="5"/>
      <c r="F35" s="4"/>
      <c r="I35" s="4"/>
    </row>
    <row r="36" spans="2:9" s="3" customFormat="1" ht="15.75" customHeight="1">
      <c r="B36" s="4"/>
      <c r="C36" s="4"/>
      <c r="D36" s="5"/>
      <c r="E36" s="5"/>
      <c r="F36" s="4"/>
      <c r="I36" s="4"/>
    </row>
    <row r="37" spans="2:9" s="3" customFormat="1" ht="15.75" customHeight="1">
      <c r="B37" s="4"/>
      <c r="C37" s="4"/>
      <c r="D37" s="5"/>
      <c r="E37" s="5"/>
      <c r="F37" s="4"/>
      <c r="I37" s="4"/>
    </row>
    <row r="38" spans="2:9" s="3" customFormat="1" ht="15.75" customHeight="1">
      <c r="B38" s="4"/>
      <c r="C38" s="4"/>
      <c r="D38" s="5"/>
      <c r="E38" s="5"/>
      <c r="F38" s="4"/>
      <c r="I38" s="4"/>
    </row>
    <row r="39" spans="2:9" s="3" customFormat="1" ht="15.75" customHeight="1">
      <c r="B39" s="4"/>
      <c r="C39" s="4"/>
      <c r="D39" s="5"/>
      <c r="E39" s="5"/>
      <c r="F39" s="4"/>
      <c r="I39" s="4"/>
    </row>
    <row r="40" spans="2:9" s="3" customFormat="1" ht="15.75" customHeight="1">
      <c r="B40" s="4"/>
      <c r="C40" s="4"/>
      <c r="D40" s="5"/>
      <c r="E40" s="5"/>
      <c r="F40" s="4"/>
      <c r="I40" s="4"/>
    </row>
    <row r="41" spans="2:9" s="3" customFormat="1" ht="15.75" customHeight="1">
      <c r="B41" s="4"/>
      <c r="C41" s="4"/>
      <c r="D41" s="5"/>
      <c r="E41" s="5"/>
      <c r="F41" s="4"/>
      <c r="I41" s="4"/>
    </row>
    <row r="42" ht="11.25">
      <c r="C42" s="2"/>
    </row>
  </sheetData>
  <sheetProtection/>
  <mergeCells count="3">
    <mergeCell ref="B26:B30"/>
    <mergeCell ref="B2:B24"/>
    <mergeCell ref="A2:A30"/>
  </mergeCells>
  <dataValidations count="1">
    <dataValidation allowBlank="1" showInputMessage="1" showErrorMessage="1" imeMode="halfAlpha" sqref="E2:E41 G2:I41"/>
  </dataValidations>
  <printOptions horizontalCentered="1"/>
  <pageMargins left="0.1968503937007874" right="0.1968503937007874" top="0.49" bottom="0.38" header="0.2" footer="0.29"/>
  <pageSetup horizontalDpi="600" verticalDpi="600" orientation="portrait" paperSize="9" scale="95" r:id="rId1"/>
  <headerFooter alignWithMargins="0">
    <oddHeader>&amp;C&amp;14県内公立公民館一覧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書記</dc:creator>
  <cp:keywords/>
  <dc:description/>
  <cp:lastModifiedBy>oitapref</cp:lastModifiedBy>
  <cp:lastPrinted>2013-11-25T06:22:42Z</cp:lastPrinted>
  <dcterms:created xsi:type="dcterms:W3CDTF">2009-07-21T01:30:06Z</dcterms:created>
  <dcterms:modified xsi:type="dcterms:W3CDTF">2013-11-25T06:27:32Z</dcterms:modified>
  <cp:category/>
  <cp:version/>
  <cp:contentType/>
  <cp:contentStatus/>
</cp:coreProperties>
</file>